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27/"/>
    </mc:Choice>
  </mc:AlternateContent>
  <xr:revisionPtr revIDLastSave="1088" documentId="13_ncr:1_{3E77BF4B-46C0-450B-8F05-20CEAD211B7C}" xr6:coauthVersionLast="47" xr6:coauthVersionMax="47" xr10:uidLastSave="{541BA19B-C149-4897-B42D-755B52067AD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<sst xmlns="http://schemas.openxmlformats.org/spreadsheetml/2006/main" count="464" uniqueCount="173">
  <si>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</si>
  <si>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</si>
  <si>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</si>
  <si>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</si>
  <si>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</si>
  <si>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</si>
  <si>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</si>
  <si>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</si>
  <si>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</si>
  <si>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</si>
  <si>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</si>
  <si>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</si>
  <si>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</si>
  <si>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</si>
  <si>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</si>
  <si>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</si>
  <si>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</si>
  <si>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</si>
  <si>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</si>
  <si>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</si>
  <si>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</si>
  <si>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</si>
  <si>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</si>
  <si>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</si>
  <si>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</si>
  <si>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</si>
  <si>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</si>
  <si>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</si>
  <si>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</si>
  <si>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</si>
  <si>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</si>
  <si>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</si>
  <si>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</si>
  <si>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</si>
  <si>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</si>
  <si>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</si>
  <si>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</si>
  <si>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</si>
  <si>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</si>
  <si>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</si>
  <si>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</si>
  <si>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</si>
  <si>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</si>
  <si>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</si>
  <si>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</si>
  <si>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</si>
  <si>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</si>
  <si>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</si>
  <si>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</si>
  <si>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</si>
  <si>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</si>
  <si>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</si>
  <si>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</si>
  <si>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</si>
  <si>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</si>
  <si>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</si>
  <si>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</si>
  <si>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</si>
  <si>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</si>
  <si>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</si>
  <si>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</si>
  <si>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</si>
  <si>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</si>
  <si>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</si>
  <si>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</si>
  <si>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</si>
  <si>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</si>
  <si>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</si>
  <si>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</si>
  <si>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</si>
  <si>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</si>
  <si>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</si>
  <si>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</si>
  <si>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</si>
  <si>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</si>
  <si>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</si>
  <si>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</si>
  <si>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</si>
  <si>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</si>
  <si>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</si>
  <si>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</si>
  <si>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</si>
  <si>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</si>
  <si>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</si>
  <si>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</si>
  <si>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</si>
  <si>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Secretaria de Fiananzas y Administración</t>
  </si>
  <si>
    <t>Hernández</t>
  </si>
  <si>
    <t>Articulo 261 numeral 3, articulo 261 bis del Reglamento de Fiscalización del INE.</t>
  </si>
  <si>
    <t>I, II, II,III, IV, V, VI, VII, VIII, IX, X, XI, XII, XIII, IV</t>
  </si>
  <si>
    <t>Mantenimiento del edificio del Comité Directivo Estatal del PRI</t>
  </si>
  <si>
    <t>Compra de 3,500 gorras para un acto publico, con el fin de dar cumplimiento a los fines y programas que le son propios como partido politico</t>
  </si>
  <si>
    <t>Sanchez</t>
  </si>
  <si>
    <t>Compra de 3,000 gorras para un acto publico, con el fin de dar cumplimiento a los fines y programas que le son propios como partido politico</t>
  </si>
  <si>
    <t>C-01</t>
  </si>
  <si>
    <t>C-02</t>
  </si>
  <si>
    <t>C-08</t>
  </si>
  <si>
    <t>C-03</t>
  </si>
  <si>
    <t>C-04</t>
  </si>
  <si>
    <t>C-05</t>
  </si>
  <si>
    <t>C-09</t>
  </si>
  <si>
    <t>C-06</t>
  </si>
  <si>
    <t>C-07</t>
  </si>
  <si>
    <t>Erick</t>
  </si>
  <si>
    <t>Sánchez</t>
  </si>
  <si>
    <t>Oregón</t>
  </si>
  <si>
    <t>Leonor Lizbeth</t>
  </si>
  <si>
    <t>Jesús</t>
  </si>
  <si>
    <t>Guzman</t>
  </si>
  <si>
    <t>Cruz</t>
  </si>
  <si>
    <t>Mayra Alejandra</t>
  </si>
  <si>
    <t>Lluck</t>
  </si>
  <si>
    <t>Pedro</t>
  </si>
  <si>
    <t xml:space="preserve">López </t>
  </si>
  <si>
    <t>Palacios</t>
  </si>
  <si>
    <t>Erick Sánchez Oregón</t>
  </si>
  <si>
    <t>Leonor Lizbeth Sánchez Hernández</t>
  </si>
  <si>
    <t>Jesús Guzman Cruz</t>
  </si>
  <si>
    <t>Mayra Alejandra Sánchez Lluck</t>
  </si>
  <si>
    <t>Pedro López Palacios</t>
  </si>
  <si>
    <t>Compra de articulos de papeleria</t>
  </si>
  <si>
    <t>Compra de articulos de limpieza</t>
  </si>
  <si>
    <t>https://drive.google.com/file/d/1TpEvFVjFuV6LSbYvRfAPjjakxr0ROTGR/view?usp=share_link</t>
  </si>
  <si>
    <t>https://drive.google.com/file/d/1hMthRM_VMpEKEKpCM_TrVWmcA8Pdz1L3/view?usp=share_link</t>
  </si>
  <si>
    <t>https://drive.google.com/file/d/1utOAnpwwbq8EmKSZSHAp7NUttqeB41G0/view?usp=share_link</t>
  </si>
  <si>
    <t>https://drive.google.com/file/d/1qVGn-bEL39ZHKKrR1UkW4QzdWOtC1Hn3/view?usp=share_link</t>
  </si>
  <si>
    <t>https://drive.google.com/file/d/1F3zS9NT-iwxOyYQEDjDxTw2dkwklk7TG/view?usp=share_link</t>
  </si>
  <si>
    <t>https://drive.google.com/file/d/1qzaQ-96x40TaBwehHjZ0xNTg21u93U9Q/view?usp=share_link</t>
  </si>
  <si>
    <t>https://drive.google.com/file/d/1sS3icjRvfVy5DeiTf9Cnf0BjaU2kI5T2/view?usp=share_link</t>
  </si>
  <si>
    <t>https://drive.google.com/file/d/1KWdsxEPxgsNkasIorzFbp8E_W0rtsOk6/view?usp=share_link</t>
  </si>
  <si>
    <t>https://drive.google.com/file/d/1m_y2wVbJXOctGP70XLn7aOKABiqh9UMG/view?usp=share_link</t>
  </si>
  <si>
    <t>https://drive.google.com/file/d/1lOjkgIg9fuNG2j9MyzURdQHqZgWs8Aic/view?usp=share_link</t>
  </si>
  <si>
    <t>Compra de 1850 playeras tipo cuello redondo, para un acto publico, con el fin de dar cumplimiento a los fines y programas que le son propios como partido politico</t>
  </si>
  <si>
    <t>Compra de 1800 playeras tipo cuello redondo, para un acto publico, con el fin de dar cumplimiento a los fines y programas que le son propios como partido politico</t>
  </si>
  <si>
    <t>Servicio de mantenimiento de equipo de transporte del CDE.</t>
  </si>
  <si>
    <t>Compra de 3000 gorras, para un acto publico, con el fin de dar cumplimiento a los fines y programas que le son propios como partido politico</t>
  </si>
  <si>
    <t>Compra de 2000 gorras, para un acto publico, con el fin de dar cumplimiento a los fines y programas que le son propios como partido politico</t>
  </si>
  <si>
    <t>Compra de material de electricidad</t>
  </si>
  <si>
    <t>C-10</t>
  </si>
  <si>
    <t>C-11</t>
  </si>
  <si>
    <t>https://drive.google.com/file/d/16vLf4YzEMefe8F2exxbpbxlToz7rWJZk/view?usp=share_link</t>
  </si>
  <si>
    <t>C-12</t>
  </si>
  <si>
    <t>Horacio</t>
  </si>
  <si>
    <t>Escobar</t>
  </si>
  <si>
    <t>Rodríguez</t>
  </si>
  <si>
    <t>Horacio Escobar Rodríguez</t>
  </si>
  <si>
    <t>Venta de alimentos</t>
  </si>
  <si>
    <t>https://drive.google.com/file/d/1DyS-K2I2_hKrluCZUPeDoY-iwgcimq30/view?usp=share_link</t>
  </si>
  <si>
    <t>C-13</t>
  </si>
  <si>
    <t>Elaboración de boletines de información de divulgación</t>
  </si>
  <si>
    <t>C-14</t>
  </si>
  <si>
    <t>Tareas editoriales de divulgación y teoricas</t>
  </si>
  <si>
    <t>https://drive.google.com/file/d/1nsTNe3V5KQBVQfhQmmm_nKLq5hihG95a/view?usp=share_link</t>
  </si>
  <si>
    <t>https://drive.google.com/file/d/1YqZ8uoQtde0mUkM2q56lXyh_QWTx9VIo/view?usp=share_link</t>
  </si>
  <si>
    <t>C-15</t>
  </si>
  <si>
    <t>https://drive.google.com/file/d/1MkUG985h7mV0R8ur2B-kEgJ6jD1oWdIf/view?usp=share_link</t>
  </si>
  <si>
    <t>C-16</t>
  </si>
  <si>
    <t>Material de divulgación para el fortalecimiento del liderazgo politico de las mujeres</t>
  </si>
  <si>
    <t>https://drive.google.com/file/d/13sAN-tbdJC7UJralDhMC4U1PDFTDzNFy/view?usp=share_link</t>
  </si>
  <si>
    <t>C-17</t>
  </si>
  <si>
    <t>https://drive.google.com/file/d/1SKcHrKnzRHWteAd8Fvg-TQM2GGEEI9lt/view?usp=share_link</t>
  </si>
  <si>
    <t>C-18</t>
  </si>
  <si>
    <t>Venta de 2500 playeras</t>
  </si>
  <si>
    <t>C-19</t>
  </si>
  <si>
    <t>Curso: generando liderazgo con causa</t>
  </si>
  <si>
    <t>https://drive.google.com/file/d/1pjxpfjmzdKjNodYMIHEjC8eiyaxvcaxs/view?usp=share_link</t>
  </si>
  <si>
    <t>C-20</t>
  </si>
  <si>
    <t>Venta de 4000 gorras</t>
  </si>
  <si>
    <t>Ma. Del Rosario</t>
  </si>
  <si>
    <t>Sonora</t>
  </si>
  <si>
    <t>Ma. Del Rosario Escobar Sonora</t>
  </si>
  <si>
    <t>Venta en curpiel tamaño carta con block de hojas</t>
  </si>
  <si>
    <t>https://drive.google.com/file/d/1PFE_z4X7oxTriE1DwwEGNczFfwd4zN-r/view?usp=share_link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</si>
</sst>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 applyProtection="1">
      <alignment vertical="center" wrapText="1"/>
    </xf>
    <xf numFmtId="0" fontId="3" fillId="0" borderId="0" xfId="1" applyFill="1" applyAlignment="1">
      <alignment vertical="center" wrapText="1"/>
    </xf>
    <xf numFmtId="4" fontId="0" fillId="0" borderId="0" xfId="0" applyNumberFormat="1" applyAlignment="1">
      <alignment vertical="center"/>
    </xf>
    <xf numFmtId="0" fontId="3" fillId="3" borderId="0" xfId="1" applyAlignment="1" applyProtection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MthRM_VMpEKEKpCM_TrVWmcA8Pdz1L3/view?usp=share_link" TargetMode="External"/><Relationship Id="rId18" Type="http://schemas.openxmlformats.org/officeDocument/2006/relationships/hyperlink" Target="https://drive.google.com/file/d/1sS3icjRvfVy5DeiTf9Cnf0BjaU2kI5T2/view?usp=share_link" TargetMode="External"/><Relationship Id="rId26" Type="http://schemas.openxmlformats.org/officeDocument/2006/relationships/hyperlink" Target="https://drive.google.com/file/d/1lOjkgIg9fuNG2j9MyzURdQHqZgWs8Aic/view?usp=share_link" TargetMode="External"/><Relationship Id="rId39" Type="http://schemas.openxmlformats.org/officeDocument/2006/relationships/hyperlink" Target="https://drive.google.com/file/d/1DyS-K2I2_hKrluCZUPeDoY-iwgcimq30/view?usp=share_link" TargetMode="External"/><Relationship Id="rId21" Type="http://schemas.openxmlformats.org/officeDocument/2006/relationships/hyperlink" Target="https://drive.google.com/file/d/1KWdsxEPxgsNkasIorzFbp8E_W0rtsOk6/view?usp=share_link" TargetMode="External"/><Relationship Id="rId34" Type="http://schemas.openxmlformats.org/officeDocument/2006/relationships/hyperlink" Target="https://drive.google.com/file/d/1nsTNe3V5KQBVQfhQmmm_nKLq5hihG95a/view?usp=share_link" TargetMode="External"/><Relationship Id="rId42" Type="http://schemas.openxmlformats.org/officeDocument/2006/relationships/hyperlink" Target="https://drive.google.com/file/d/13sAN-tbdJC7UJralDhMC4U1PDFTDzNFy/view?usp=share_link" TargetMode="External"/><Relationship Id="rId47" Type="http://schemas.openxmlformats.org/officeDocument/2006/relationships/hyperlink" Target="https://drive.google.com/file/d/1MkUG985h7mV0R8ur2B-kEgJ6jD1oWdIf/view?usp=share_link" TargetMode="External"/><Relationship Id="rId7" Type="http://schemas.openxmlformats.org/officeDocument/2006/relationships/hyperlink" Target="https://drive.google.com/file/d/1utOAnpwwbq8EmKSZSHAp7NUttqeB41G0/view?usp=share_link" TargetMode="External"/><Relationship Id="rId2" Type="http://schemas.openxmlformats.org/officeDocument/2006/relationships/hyperlink" Target="https://drive.google.com/file/d/1qVGn-bEL39ZHKKrR1UkW4QzdWOtC1Hn3/view?usp=share_link" TargetMode="External"/><Relationship Id="rId16" Type="http://schemas.openxmlformats.org/officeDocument/2006/relationships/hyperlink" Target="https://drive.google.com/file/d/1qzaQ-96x40TaBwehHjZ0xNTg21u93U9Q/view?usp=share_link" TargetMode="External"/><Relationship Id="rId29" Type="http://schemas.openxmlformats.org/officeDocument/2006/relationships/hyperlink" Target="https://drive.google.com/file/d/16vLf4YzEMefe8F2exxbpbxlToz7rWJZk/view?usp=share_link" TargetMode="External"/><Relationship Id="rId1" Type="http://schemas.openxmlformats.org/officeDocument/2006/relationships/hyperlink" Target="https://drive.google.com/file/d/1TpEvFVjFuV6LSbYvRfAPjjakxr0ROTGR/view?usp=share_link" TargetMode="External"/><Relationship Id="rId6" Type="http://schemas.openxmlformats.org/officeDocument/2006/relationships/hyperlink" Target="https://drive.google.com/file/d/1qVGn-bEL39ZHKKrR1UkW4QzdWOtC1Hn3/view?usp=share_link" TargetMode="External"/><Relationship Id="rId11" Type="http://schemas.openxmlformats.org/officeDocument/2006/relationships/hyperlink" Target="https://drive.google.com/file/d/1F3zS9NT-iwxOyYQEDjDxTw2dkwklk7TG/view?usp=share_link" TargetMode="External"/><Relationship Id="rId24" Type="http://schemas.openxmlformats.org/officeDocument/2006/relationships/hyperlink" Target="https://drive.google.com/file/d/1hMthRM_VMpEKEKpCM_TrVWmcA8Pdz1L3/view?usp=share_link" TargetMode="External"/><Relationship Id="rId32" Type="http://schemas.openxmlformats.org/officeDocument/2006/relationships/hyperlink" Target="https://drive.google.com/file/d/1DyS-K2I2_hKrluCZUPeDoY-iwgcimq30/view?usp=share_link" TargetMode="External"/><Relationship Id="rId37" Type="http://schemas.openxmlformats.org/officeDocument/2006/relationships/hyperlink" Target="https://drive.google.com/file/d/1SKcHrKnzRHWteAd8Fvg-TQM2GGEEI9lt/view?usp=share_link" TargetMode="External"/><Relationship Id="rId40" Type="http://schemas.openxmlformats.org/officeDocument/2006/relationships/hyperlink" Target="https://drive.google.com/file/d/1YqZ8uoQtde0mUkM2q56lXyh_QWTx9VIo/view?usp=share_link" TargetMode="External"/><Relationship Id="rId45" Type="http://schemas.openxmlformats.org/officeDocument/2006/relationships/hyperlink" Target="https://drive.google.com/file/d/1MkUG985h7mV0R8ur2B-kEgJ6jD1oWdIf/view?usp=share_link" TargetMode="External"/><Relationship Id="rId5" Type="http://schemas.openxmlformats.org/officeDocument/2006/relationships/hyperlink" Target="https://drive.google.com/file/d/1qVGn-bEL39ZHKKrR1UkW4QzdWOtC1Hn3/view?usp=share_link" TargetMode="External"/><Relationship Id="rId15" Type="http://schemas.openxmlformats.org/officeDocument/2006/relationships/hyperlink" Target="https://drive.google.com/file/d/1qzaQ-96x40TaBwehHjZ0xNTg21u93U9Q/view?usp=share_link" TargetMode="External"/><Relationship Id="rId23" Type="http://schemas.openxmlformats.org/officeDocument/2006/relationships/hyperlink" Target="https://drive.google.com/file/d/1hMthRM_VMpEKEKpCM_TrVWmcA8Pdz1L3/view?usp=share_link" TargetMode="External"/><Relationship Id="rId28" Type="http://schemas.openxmlformats.org/officeDocument/2006/relationships/hyperlink" Target="https://drive.google.com/file/d/16vLf4YzEMefe8F2exxbpbxlToz7rWJZk/view?usp=share_link" TargetMode="External"/><Relationship Id="rId36" Type="http://schemas.openxmlformats.org/officeDocument/2006/relationships/hyperlink" Target="https://drive.google.com/file/d/1SKcHrKnzRHWteAd8Fvg-TQM2GGEEI9lt/view?usp=share_link" TargetMode="External"/><Relationship Id="rId10" Type="http://schemas.openxmlformats.org/officeDocument/2006/relationships/hyperlink" Target="https://drive.google.com/file/d/1F3zS9NT-iwxOyYQEDjDxTw2dkwklk7TG/view?usp=share_link" TargetMode="External"/><Relationship Id="rId19" Type="http://schemas.openxmlformats.org/officeDocument/2006/relationships/hyperlink" Target="https://drive.google.com/file/d/1sS3icjRvfVy5DeiTf9Cnf0BjaU2kI5T2/view?usp=share_link" TargetMode="External"/><Relationship Id="rId31" Type="http://schemas.openxmlformats.org/officeDocument/2006/relationships/hyperlink" Target="https://drive.google.com/file/d/1lOjkgIg9fuNG2j9MyzURdQHqZgWs8Aic/view?usp=share_link" TargetMode="External"/><Relationship Id="rId44" Type="http://schemas.openxmlformats.org/officeDocument/2006/relationships/hyperlink" Target="https://drive.google.com/file/d/1PFE_z4X7oxTriE1DwwEGNczFfwd4zN-r/view?usp=share_link" TargetMode="External"/><Relationship Id="rId4" Type="http://schemas.openxmlformats.org/officeDocument/2006/relationships/hyperlink" Target="https://drive.google.com/file/d/1TpEvFVjFuV6LSbYvRfAPjjakxr0ROTGR/view?usp=share_link" TargetMode="External"/><Relationship Id="rId9" Type="http://schemas.openxmlformats.org/officeDocument/2006/relationships/hyperlink" Target="https://drive.google.com/file/d/1utOAnpwwbq8EmKSZSHAp7NUttqeB41G0/view?usp=share_link" TargetMode="External"/><Relationship Id="rId14" Type="http://schemas.openxmlformats.org/officeDocument/2006/relationships/hyperlink" Target="https://drive.google.com/file/d/1qzaQ-96x40TaBwehHjZ0xNTg21u93U9Q/view?usp=share_link" TargetMode="External"/><Relationship Id="rId22" Type="http://schemas.openxmlformats.org/officeDocument/2006/relationships/hyperlink" Target="https://drive.google.com/file/d/1KWdsxEPxgsNkasIorzFbp8E_W0rtsOk6/view?usp=share_link" TargetMode="External"/><Relationship Id="rId27" Type="http://schemas.openxmlformats.org/officeDocument/2006/relationships/hyperlink" Target="https://drive.google.com/file/d/16vLf4YzEMefe8F2exxbpbxlToz7rWJZk/view?usp=share_link" TargetMode="External"/><Relationship Id="rId30" Type="http://schemas.openxmlformats.org/officeDocument/2006/relationships/hyperlink" Target="https://drive.google.com/file/d/1m_y2wVbJXOctGP70XLn7aOKABiqh9UMG/view?usp=share_link" TargetMode="External"/><Relationship Id="rId35" Type="http://schemas.openxmlformats.org/officeDocument/2006/relationships/hyperlink" Target="https://drive.google.com/file/d/1SKcHrKnzRHWteAd8Fvg-TQM2GGEEI9lt/view?usp=share_link" TargetMode="External"/><Relationship Id="rId43" Type="http://schemas.openxmlformats.org/officeDocument/2006/relationships/hyperlink" Target="https://drive.google.com/file/d/1pjxpfjmzdKjNodYMIHEjC8eiyaxvcaxs/view?usp=share_link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utOAnpwwbq8EmKSZSHAp7NUttqeB41G0/view?usp=share_link" TargetMode="External"/><Relationship Id="rId3" Type="http://schemas.openxmlformats.org/officeDocument/2006/relationships/hyperlink" Target="https://drive.google.com/file/d/1TpEvFVjFuV6LSbYvRfAPjjakxr0ROTGR/view?usp=share_link" TargetMode="External"/><Relationship Id="rId12" Type="http://schemas.openxmlformats.org/officeDocument/2006/relationships/hyperlink" Target="https://drive.google.com/file/d/1F3zS9NT-iwxOyYQEDjDxTw2dkwklk7TG/view?usp=share_link" TargetMode="External"/><Relationship Id="rId17" Type="http://schemas.openxmlformats.org/officeDocument/2006/relationships/hyperlink" Target="https://drive.google.com/file/d/1sS3icjRvfVy5DeiTf9Cnf0BjaU2kI5T2/view?usp=share_link" TargetMode="External"/><Relationship Id="rId25" Type="http://schemas.openxmlformats.org/officeDocument/2006/relationships/hyperlink" Target="https://drive.google.com/file/d/1m_y2wVbJXOctGP70XLn7aOKABiqh9UMG/view?usp=share_link" TargetMode="External"/><Relationship Id="rId33" Type="http://schemas.openxmlformats.org/officeDocument/2006/relationships/hyperlink" Target="https://drive.google.com/file/d/1nsTNe3V5KQBVQfhQmmm_nKLq5hihG95a/view?usp=share_link" TargetMode="External"/><Relationship Id="rId38" Type="http://schemas.openxmlformats.org/officeDocument/2006/relationships/hyperlink" Target="https://drive.google.com/file/d/13sAN-tbdJC7UJralDhMC4U1PDFTDzNFy/view?usp=share_link" TargetMode="External"/><Relationship Id="rId46" Type="http://schemas.openxmlformats.org/officeDocument/2006/relationships/hyperlink" Target="https://drive.google.com/file/d/1MkUG985h7mV0R8ur2B-kEgJ6jD1oWdIf/view?usp=share_link" TargetMode="External"/><Relationship Id="rId20" Type="http://schemas.openxmlformats.org/officeDocument/2006/relationships/hyperlink" Target="https://drive.google.com/file/d/1KWdsxEPxgsNkasIorzFbp8E_W0rtsOk6/view?usp=share_link" TargetMode="External"/><Relationship Id="rId41" Type="http://schemas.openxmlformats.org/officeDocument/2006/relationships/hyperlink" Target="https://drive.google.com/file/d/1MkUG985h7mV0R8ur2B-kEgJ6jD1oWdI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topLeftCell="A24" zoomScale="106" zoomScaleNormal="106" workbookViewId="0">
      <selection activeCell="A28" sqref="A28:B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73.2187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.799999999999997" customHeight="1" x14ac:dyDescent="0.3">
      <c r="A8" s="2">
        <v>2022</v>
      </c>
      <c r="B8" s="3">
        <v>44743</v>
      </c>
      <c r="C8" s="3">
        <v>44834</v>
      </c>
      <c r="D8" s="2" t="s">
        <v>73</v>
      </c>
      <c r="E8" s="2" t="s">
        <v>94</v>
      </c>
      <c r="F8" s="10" t="s">
        <v>90</v>
      </c>
      <c r="G8" s="4" t="s">
        <v>88</v>
      </c>
      <c r="H8" s="2" t="s">
        <v>86</v>
      </c>
      <c r="I8" s="2" t="s">
        <v>79</v>
      </c>
      <c r="J8" s="2" t="s">
        <v>103</v>
      </c>
      <c r="K8" s="2" t="s">
        <v>104</v>
      </c>
      <c r="L8" s="2" t="s">
        <v>105</v>
      </c>
      <c r="M8" s="2" t="s">
        <v>115</v>
      </c>
      <c r="N8" s="3">
        <v>44757</v>
      </c>
      <c r="O8" s="3">
        <v>44760</v>
      </c>
      <c r="P8" s="2" t="s">
        <v>89</v>
      </c>
      <c r="Q8" s="5" t="s">
        <v>122</v>
      </c>
      <c r="R8" s="7">
        <v>116000</v>
      </c>
      <c r="S8" s="7">
        <v>116000</v>
      </c>
      <c r="T8" s="5" t="s">
        <v>122</v>
      </c>
      <c r="U8" s="5" t="s">
        <v>122</v>
      </c>
      <c r="V8" s="8" t="s">
        <v>84</v>
      </c>
      <c r="W8" s="2" t="s">
        <v>83</v>
      </c>
      <c r="X8" s="8" t="s">
        <v>84</v>
      </c>
      <c r="Y8" s="2" t="s">
        <v>85</v>
      </c>
      <c r="Z8" s="3">
        <v>44835</v>
      </c>
      <c r="AA8" s="3">
        <v>44835</v>
      </c>
    </row>
    <row r="9" spans="1:28" ht="41.4" customHeight="1" x14ac:dyDescent="0.3">
      <c r="A9" s="2">
        <v>2022</v>
      </c>
      <c r="B9" s="3">
        <v>44743</v>
      </c>
      <c r="C9" s="3">
        <v>44834</v>
      </c>
      <c r="D9" s="2" t="s">
        <v>73</v>
      </c>
      <c r="E9" s="2" t="s">
        <v>95</v>
      </c>
      <c r="F9" s="10" t="s">
        <v>133</v>
      </c>
      <c r="G9" s="4" t="s">
        <v>88</v>
      </c>
      <c r="H9" s="2" t="s">
        <v>86</v>
      </c>
      <c r="I9" s="2" t="s">
        <v>79</v>
      </c>
      <c r="J9" s="2" t="s">
        <v>106</v>
      </c>
      <c r="K9" s="2" t="s">
        <v>92</v>
      </c>
      <c r="L9" s="2" t="s">
        <v>87</v>
      </c>
      <c r="M9" s="2" t="s">
        <v>116</v>
      </c>
      <c r="N9" s="3">
        <v>44743</v>
      </c>
      <c r="O9" s="3">
        <v>44746</v>
      </c>
      <c r="P9" s="2" t="s">
        <v>89</v>
      </c>
      <c r="Q9" s="12" t="s">
        <v>140</v>
      </c>
      <c r="R9" s="7">
        <v>150220</v>
      </c>
      <c r="S9" s="7">
        <v>150220</v>
      </c>
      <c r="T9" s="11" t="s">
        <v>140</v>
      </c>
      <c r="U9" s="11" t="s">
        <v>140</v>
      </c>
      <c r="V9" s="8" t="s">
        <v>84</v>
      </c>
      <c r="W9" s="2" t="s">
        <v>83</v>
      </c>
      <c r="X9" s="8" t="s">
        <v>84</v>
      </c>
      <c r="Y9" s="2" t="s">
        <v>85</v>
      </c>
      <c r="Z9" s="3">
        <v>44835</v>
      </c>
      <c r="AA9" s="3">
        <v>44835</v>
      </c>
    </row>
    <row r="10" spans="1:28" ht="60" customHeight="1" x14ac:dyDescent="0.3">
      <c r="A10" s="2">
        <v>2022</v>
      </c>
      <c r="B10" s="3">
        <v>44743</v>
      </c>
      <c r="C10" s="3">
        <v>44834</v>
      </c>
      <c r="D10" s="2" t="s">
        <v>73</v>
      </c>
      <c r="E10" s="9" t="s">
        <v>97</v>
      </c>
      <c r="F10" s="10" t="s">
        <v>132</v>
      </c>
      <c r="G10" s="4" t="s">
        <v>88</v>
      </c>
      <c r="H10" s="2" t="s">
        <v>86</v>
      </c>
      <c r="I10" s="2" t="s">
        <v>79</v>
      </c>
      <c r="J10" s="2" t="s">
        <v>106</v>
      </c>
      <c r="K10" s="2" t="s">
        <v>92</v>
      </c>
      <c r="L10" s="2" t="s">
        <v>87</v>
      </c>
      <c r="M10" s="2" t="s">
        <v>116</v>
      </c>
      <c r="N10" s="3">
        <v>44756</v>
      </c>
      <c r="O10" s="3">
        <v>44759</v>
      </c>
      <c r="P10" s="2" t="s">
        <v>89</v>
      </c>
      <c r="Q10" s="6" t="s">
        <v>124</v>
      </c>
      <c r="R10" s="7">
        <v>162400</v>
      </c>
      <c r="S10" s="7">
        <v>162400</v>
      </c>
      <c r="T10" s="6" t="s">
        <v>124</v>
      </c>
      <c r="U10" s="6" t="s">
        <v>124</v>
      </c>
      <c r="V10" s="8" t="s">
        <v>84</v>
      </c>
      <c r="W10" s="2" t="s">
        <v>83</v>
      </c>
      <c r="X10" s="8" t="s">
        <v>84</v>
      </c>
      <c r="Y10" s="2" t="s">
        <v>85</v>
      </c>
      <c r="Z10" s="3">
        <v>44835</v>
      </c>
      <c r="AA10" s="3">
        <v>44835</v>
      </c>
    </row>
    <row r="11" spans="1:28" ht="62.4" customHeight="1" x14ac:dyDescent="0.3">
      <c r="A11" s="2">
        <v>2022</v>
      </c>
      <c r="B11" s="3">
        <v>44743</v>
      </c>
      <c r="C11" s="3">
        <v>44834</v>
      </c>
      <c r="D11" s="2" t="s">
        <v>73</v>
      </c>
      <c r="E11" s="9" t="s">
        <v>98</v>
      </c>
      <c r="F11" s="10" t="s">
        <v>93</v>
      </c>
      <c r="G11" s="4" t="s">
        <v>88</v>
      </c>
      <c r="H11" s="2" t="s">
        <v>86</v>
      </c>
      <c r="I11" s="2" t="s">
        <v>79</v>
      </c>
      <c r="J11" s="2" t="s">
        <v>106</v>
      </c>
      <c r="K11" s="2" t="s">
        <v>92</v>
      </c>
      <c r="L11" s="2" t="s">
        <v>87</v>
      </c>
      <c r="M11" s="2" t="s">
        <v>116</v>
      </c>
      <c r="N11" s="3">
        <v>44757</v>
      </c>
      <c r="O11" s="3">
        <v>44760</v>
      </c>
      <c r="P11" s="2" t="s">
        <v>89</v>
      </c>
      <c r="Q11" s="6" t="s">
        <v>125</v>
      </c>
      <c r="R11" s="7">
        <v>174000</v>
      </c>
      <c r="S11" s="7">
        <v>174000</v>
      </c>
      <c r="T11" s="6" t="s">
        <v>125</v>
      </c>
      <c r="U11" s="6" t="s">
        <v>125</v>
      </c>
      <c r="V11" s="8" t="s">
        <v>84</v>
      </c>
      <c r="W11" s="2" t="s">
        <v>83</v>
      </c>
      <c r="X11" s="8" t="s">
        <v>84</v>
      </c>
      <c r="Y11" s="2" t="s">
        <v>85</v>
      </c>
      <c r="Z11" s="3">
        <v>44835</v>
      </c>
      <c r="AA11" s="3">
        <v>44835</v>
      </c>
    </row>
    <row r="12" spans="1:28" ht="28.8" x14ac:dyDescent="0.3">
      <c r="A12" s="2">
        <v>2022</v>
      </c>
      <c r="B12" s="3">
        <v>44743</v>
      </c>
      <c r="C12" s="3">
        <v>44834</v>
      </c>
      <c r="D12" s="2" t="s">
        <v>73</v>
      </c>
      <c r="E12" s="9" t="s">
        <v>99</v>
      </c>
      <c r="F12" s="4" t="s">
        <v>120</v>
      </c>
      <c r="G12" s="4" t="s">
        <v>88</v>
      </c>
      <c r="H12" s="2" t="s">
        <v>86</v>
      </c>
      <c r="I12" s="2" t="s">
        <v>79</v>
      </c>
      <c r="J12" s="2" t="s">
        <v>110</v>
      </c>
      <c r="K12" s="2" t="s">
        <v>92</v>
      </c>
      <c r="L12" s="2" t="s">
        <v>111</v>
      </c>
      <c r="M12" s="2" t="s">
        <v>118</v>
      </c>
      <c r="N12" s="3">
        <v>44762</v>
      </c>
      <c r="O12" s="3">
        <v>44765</v>
      </c>
      <c r="P12" s="2" t="s">
        <v>89</v>
      </c>
      <c r="Q12" s="6" t="s">
        <v>126</v>
      </c>
      <c r="R12" s="7">
        <v>52313.81</v>
      </c>
      <c r="S12" s="7">
        <v>52313.81</v>
      </c>
      <c r="T12" s="6" t="s">
        <v>126</v>
      </c>
      <c r="U12" s="6" t="s">
        <v>126</v>
      </c>
      <c r="V12" s="8" t="s">
        <v>84</v>
      </c>
      <c r="W12" s="2" t="s">
        <v>83</v>
      </c>
      <c r="X12" s="8" t="s">
        <v>84</v>
      </c>
      <c r="Y12" s="2" t="s">
        <v>85</v>
      </c>
      <c r="Z12" s="3">
        <v>44835</v>
      </c>
      <c r="AA12" s="3">
        <v>44835</v>
      </c>
    </row>
    <row r="13" spans="1:28" ht="40.200000000000003" customHeight="1" x14ac:dyDescent="0.3">
      <c r="A13" s="2">
        <v>2022</v>
      </c>
      <c r="B13" s="3">
        <v>44743</v>
      </c>
      <c r="C13" s="3">
        <v>44834</v>
      </c>
      <c r="D13" s="2" t="s">
        <v>73</v>
      </c>
      <c r="E13" s="2" t="s">
        <v>101</v>
      </c>
      <c r="F13" s="10" t="s">
        <v>134</v>
      </c>
      <c r="G13" s="4" t="s">
        <v>88</v>
      </c>
      <c r="H13" s="2" t="s">
        <v>86</v>
      </c>
      <c r="I13" s="2" t="s">
        <v>79</v>
      </c>
      <c r="J13" s="2" t="s">
        <v>107</v>
      </c>
      <c r="K13" s="2" t="s">
        <v>108</v>
      </c>
      <c r="L13" s="2" t="s">
        <v>109</v>
      </c>
      <c r="M13" s="2" t="s">
        <v>117</v>
      </c>
      <c r="N13" s="3">
        <v>44803</v>
      </c>
      <c r="O13" s="3">
        <v>44807</v>
      </c>
      <c r="P13" s="2" t="s">
        <v>89</v>
      </c>
      <c r="Q13" s="6" t="s">
        <v>123</v>
      </c>
      <c r="R13" s="7">
        <v>74704</v>
      </c>
      <c r="S13" s="7">
        <v>74704</v>
      </c>
      <c r="T13" s="6" t="s">
        <v>123</v>
      </c>
      <c r="U13" s="6" t="s">
        <v>123</v>
      </c>
      <c r="V13" s="8" t="s">
        <v>84</v>
      </c>
      <c r="W13" s="2" t="s">
        <v>83</v>
      </c>
      <c r="X13" s="8" t="s">
        <v>84</v>
      </c>
      <c r="Y13" s="2" t="s">
        <v>85</v>
      </c>
      <c r="Z13" s="3">
        <v>44835</v>
      </c>
      <c r="AA13" s="3">
        <v>44835</v>
      </c>
    </row>
    <row r="14" spans="1:28" ht="40.799999999999997" customHeight="1" x14ac:dyDescent="0.3">
      <c r="A14" s="2">
        <v>2022</v>
      </c>
      <c r="B14" s="3">
        <v>44743</v>
      </c>
      <c r="C14" s="3">
        <v>44834</v>
      </c>
      <c r="D14" s="2" t="s">
        <v>73</v>
      </c>
      <c r="E14" s="2" t="s">
        <v>102</v>
      </c>
      <c r="F14" s="10" t="s">
        <v>91</v>
      </c>
      <c r="G14" s="4" t="s">
        <v>88</v>
      </c>
      <c r="H14" s="2" t="s">
        <v>86</v>
      </c>
      <c r="I14" s="2" t="s">
        <v>79</v>
      </c>
      <c r="J14" s="2" t="s">
        <v>106</v>
      </c>
      <c r="K14" s="2" t="s">
        <v>92</v>
      </c>
      <c r="L14" s="2" t="s">
        <v>87</v>
      </c>
      <c r="M14" s="2" t="s">
        <v>116</v>
      </c>
      <c r="N14" s="3">
        <v>44803</v>
      </c>
      <c r="O14" s="3">
        <v>44746</v>
      </c>
      <c r="P14" s="2" t="s">
        <v>89</v>
      </c>
      <c r="Q14" s="6" t="s">
        <v>127</v>
      </c>
      <c r="R14" s="7">
        <v>182700</v>
      </c>
      <c r="S14" s="7">
        <v>182700</v>
      </c>
      <c r="T14" s="6" t="s">
        <v>127</v>
      </c>
      <c r="U14" s="6" t="s">
        <v>127</v>
      </c>
      <c r="V14" s="8" t="s">
        <v>84</v>
      </c>
      <c r="W14" s="2" t="s">
        <v>83</v>
      </c>
      <c r="X14" s="8" t="s">
        <v>84</v>
      </c>
      <c r="Y14" s="2" t="s">
        <v>85</v>
      </c>
      <c r="Z14" s="3">
        <v>44835</v>
      </c>
      <c r="AA14" s="3">
        <v>44835</v>
      </c>
    </row>
    <row r="15" spans="1:28" ht="57" customHeight="1" x14ac:dyDescent="0.3">
      <c r="A15" s="2">
        <v>2022</v>
      </c>
      <c r="B15" s="3">
        <v>44743</v>
      </c>
      <c r="C15" s="3">
        <v>44834</v>
      </c>
      <c r="D15" s="2" t="s">
        <v>73</v>
      </c>
      <c r="E15" s="2" t="s">
        <v>96</v>
      </c>
      <c r="F15" s="10" t="s">
        <v>135</v>
      </c>
      <c r="G15" s="4" t="s">
        <v>88</v>
      </c>
      <c r="H15" s="2" t="s">
        <v>86</v>
      </c>
      <c r="I15" s="2" t="s">
        <v>79</v>
      </c>
      <c r="J15" s="2" t="s">
        <v>106</v>
      </c>
      <c r="K15" s="2" t="s">
        <v>92</v>
      </c>
      <c r="L15" s="2" t="s">
        <v>87</v>
      </c>
      <c r="M15" s="2" t="s">
        <v>116</v>
      </c>
      <c r="N15" s="3">
        <v>44784</v>
      </c>
      <c r="O15" s="3">
        <v>44788</v>
      </c>
      <c r="P15" s="2" t="s">
        <v>89</v>
      </c>
      <c r="Q15" s="6" t="s">
        <v>128</v>
      </c>
      <c r="R15" s="7">
        <v>243600</v>
      </c>
      <c r="S15" s="7">
        <v>243600</v>
      </c>
      <c r="T15" s="6" t="s">
        <v>128</v>
      </c>
      <c r="U15" s="6" t="s">
        <v>128</v>
      </c>
      <c r="V15" s="8" t="s">
        <v>84</v>
      </c>
      <c r="W15" s="2" t="s">
        <v>83</v>
      </c>
      <c r="X15" s="8" t="s">
        <v>84</v>
      </c>
      <c r="Y15" s="2" t="s">
        <v>85</v>
      </c>
      <c r="Z15" s="3">
        <v>44835</v>
      </c>
      <c r="AA15" s="3">
        <v>44835</v>
      </c>
    </row>
    <row r="16" spans="1:28" ht="60.6" customHeight="1" x14ac:dyDescent="0.3">
      <c r="A16" s="2">
        <v>2022</v>
      </c>
      <c r="B16" s="3">
        <v>44743</v>
      </c>
      <c r="C16" s="3">
        <v>44834</v>
      </c>
      <c r="D16" s="2" t="s">
        <v>73</v>
      </c>
      <c r="E16" s="2" t="s">
        <v>100</v>
      </c>
      <c r="F16" s="10" t="s">
        <v>136</v>
      </c>
      <c r="G16" s="4" t="s">
        <v>88</v>
      </c>
      <c r="H16" s="2" t="s">
        <v>86</v>
      </c>
      <c r="I16" s="2" t="s">
        <v>79</v>
      </c>
      <c r="J16" s="2" t="s">
        <v>106</v>
      </c>
      <c r="K16" s="2" t="s">
        <v>92</v>
      </c>
      <c r="L16" s="2" t="s">
        <v>87</v>
      </c>
      <c r="M16" s="2" t="s">
        <v>116</v>
      </c>
      <c r="N16" s="3">
        <v>44804</v>
      </c>
      <c r="O16" s="3">
        <v>44807</v>
      </c>
      <c r="P16" s="2" t="s">
        <v>89</v>
      </c>
      <c r="Q16" s="6" t="s">
        <v>129</v>
      </c>
      <c r="R16" s="7">
        <v>104400</v>
      </c>
      <c r="S16" s="7">
        <v>104400</v>
      </c>
      <c r="T16" s="6" t="s">
        <v>129</v>
      </c>
      <c r="U16" s="6" t="s">
        <v>129</v>
      </c>
      <c r="V16" s="8" t="s">
        <v>84</v>
      </c>
      <c r="W16" s="2" t="s">
        <v>83</v>
      </c>
      <c r="X16" s="8" t="s">
        <v>84</v>
      </c>
      <c r="Y16" s="2" t="s">
        <v>85</v>
      </c>
      <c r="Z16" s="3">
        <v>44835</v>
      </c>
      <c r="AA16" s="3">
        <v>44835</v>
      </c>
    </row>
    <row r="17" spans="1:27" ht="39" customHeight="1" x14ac:dyDescent="0.3">
      <c r="A17" s="2">
        <v>2022</v>
      </c>
      <c r="B17" s="3">
        <v>44743</v>
      </c>
      <c r="C17" s="3">
        <v>44834</v>
      </c>
      <c r="D17" s="2" t="s">
        <v>73</v>
      </c>
      <c r="E17" s="2" t="s">
        <v>138</v>
      </c>
      <c r="F17" s="4" t="s">
        <v>137</v>
      </c>
      <c r="G17" s="4" t="s">
        <v>88</v>
      </c>
      <c r="H17" s="2" t="s">
        <v>86</v>
      </c>
      <c r="I17" s="2" t="s">
        <v>79</v>
      </c>
      <c r="J17" s="2" t="s">
        <v>110</v>
      </c>
      <c r="K17" s="2" t="s">
        <v>92</v>
      </c>
      <c r="L17" s="2" t="s">
        <v>111</v>
      </c>
      <c r="M17" s="2" t="s">
        <v>118</v>
      </c>
      <c r="N17" s="3">
        <v>44774</v>
      </c>
      <c r="O17" s="3">
        <v>44777</v>
      </c>
      <c r="P17" s="2" t="s">
        <v>89</v>
      </c>
      <c r="Q17" s="13" t="s">
        <v>130</v>
      </c>
      <c r="R17" s="7">
        <v>49448</v>
      </c>
      <c r="S17" s="7">
        <v>49448</v>
      </c>
      <c r="T17" s="11" t="s">
        <v>130</v>
      </c>
      <c r="U17" s="10" t="s">
        <v>130</v>
      </c>
      <c r="V17" s="8" t="s">
        <v>84</v>
      </c>
      <c r="W17" s="2" t="s">
        <v>83</v>
      </c>
      <c r="X17" s="8" t="s">
        <v>84</v>
      </c>
      <c r="Y17" s="2" t="s">
        <v>85</v>
      </c>
      <c r="Z17" s="3">
        <v>44835</v>
      </c>
      <c r="AA17" s="3">
        <v>44835</v>
      </c>
    </row>
    <row r="18" spans="1:27" ht="42.6" customHeight="1" x14ac:dyDescent="0.3">
      <c r="A18" s="2">
        <v>2022</v>
      </c>
      <c r="B18" s="3">
        <v>44743</v>
      </c>
      <c r="C18" s="3">
        <v>44834</v>
      </c>
      <c r="D18" s="2" t="s">
        <v>73</v>
      </c>
      <c r="E18" s="2" t="s">
        <v>139</v>
      </c>
      <c r="F18" s="4" t="s">
        <v>121</v>
      </c>
      <c r="G18" s="4" t="s">
        <v>88</v>
      </c>
      <c r="H18" s="2" t="s">
        <v>86</v>
      </c>
      <c r="I18" s="2" t="s">
        <v>79</v>
      </c>
      <c r="J18" s="2" t="s">
        <v>112</v>
      </c>
      <c r="K18" s="2" t="s">
        <v>113</v>
      </c>
      <c r="L18" s="2" t="s">
        <v>114</v>
      </c>
      <c r="M18" s="2" t="s">
        <v>119</v>
      </c>
      <c r="N18" s="3">
        <v>44795</v>
      </c>
      <c r="O18" s="3">
        <v>44798</v>
      </c>
      <c r="P18" s="2" t="s">
        <v>89</v>
      </c>
      <c r="Q18" s="13" t="s">
        <v>131</v>
      </c>
      <c r="R18" s="7">
        <v>49002.17</v>
      </c>
      <c r="S18" s="7">
        <v>49002.17</v>
      </c>
      <c r="T18" s="11" t="s">
        <v>131</v>
      </c>
      <c r="U18" s="10" t="s">
        <v>131</v>
      </c>
      <c r="V18" s="8" t="s">
        <v>84</v>
      </c>
      <c r="W18" s="2" t="s">
        <v>83</v>
      </c>
      <c r="X18" s="8" t="s">
        <v>84</v>
      </c>
      <c r="Y18" s="2" t="s">
        <v>85</v>
      </c>
      <c r="Z18" s="3">
        <v>44835</v>
      </c>
      <c r="AA18" s="3">
        <v>44835</v>
      </c>
    </row>
    <row r="19" spans="1:27" ht="28.2" customHeight="1" x14ac:dyDescent="0.3">
      <c r="A19" s="2">
        <v>2022</v>
      </c>
      <c r="B19" s="3">
        <v>44743</v>
      </c>
      <c r="C19" s="3">
        <v>44743</v>
      </c>
      <c r="D19" s="2" t="s">
        <v>73</v>
      </c>
      <c r="E19" s="2" t="s">
        <v>141</v>
      </c>
      <c r="F19" s="4" t="s">
        <v>146</v>
      </c>
      <c r="G19" s="4" t="s">
        <v>88</v>
      </c>
      <c r="H19" s="2" t="s">
        <v>86</v>
      </c>
      <c r="I19" s="2" t="s">
        <v>79</v>
      </c>
      <c r="J19" s="2" t="s">
        <v>142</v>
      </c>
      <c r="K19" s="2" t="s">
        <v>143</v>
      </c>
      <c r="L19" s="2" t="s">
        <v>144</v>
      </c>
      <c r="M19" s="2" t="s">
        <v>145</v>
      </c>
      <c r="N19" s="3">
        <v>44831</v>
      </c>
      <c r="O19" s="3">
        <v>44834</v>
      </c>
      <c r="P19" s="2" t="s">
        <v>89</v>
      </c>
      <c r="Q19" s="13" t="s">
        <v>147</v>
      </c>
      <c r="R19" s="7">
        <v>69600</v>
      </c>
      <c r="S19" s="7">
        <v>69600</v>
      </c>
      <c r="T19" s="11" t="s">
        <v>147</v>
      </c>
      <c r="U19" s="10" t="s">
        <v>147</v>
      </c>
      <c r="V19" s="8" t="s">
        <v>84</v>
      </c>
      <c r="W19" s="2" t="s">
        <v>83</v>
      </c>
      <c r="X19" s="8" t="s">
        <v>84</v>
      </c>
      <c r="Y19" s="2" t="s">
        <v>85</v>
      </c>
      <c r="Z19" s="3">
        <v>44835</v>
      </c>
      <c r="AA19" s="3">
        <v>44835</v>
      </c>
    </row>
    <row r="20" spans="1:27" ht="32.4" customHeight="1" x14ac:dyDescent="0.3">
      <c r="A20" s="2">
        <v>2022</v>
      </c>
      <c r="B20" s="3">
        <v>44743</v>
      </c>
      <c r="C20" s="3">
        <v>44743</v>
      </c>
      <c r="D20" s="2" t="s">
        <v>73</v>
      </c>
      <c r="E20" s="2" t="s">
        <v>148</v>
      </c>
      <c r="F20" s="10" t="s">
        <v>149</v>
      </c>
      <c r="G20" s="4" t="s">
        <v>88</v>
      </c>
      <c r="H20" s="2" t="s">
        <v>86</v>
      </c>
      <c r="I20" s="2" t="s">
        <v>79</v>
      </c>
      <c r="J20" s="2" t="s">
        <v>142</v>
      </c>
      <c r="K20" s="2" t="s">
        <v>143</v>
      </c>
      <c r="L20" s="2" t="s">
        <v>144</v>
      </c>
      <c r="M20" s="2" t="s">
        <v>145</v>
      </c>
      <c r="N20" s="3">
        <v>44826</v>
      </c>
      <c r="O20" s="3">
        <v>44829</v>
      </c>
      <c r="P20" s="2" t="s">
        <v>89</v>
      </c>
      <c r="Q20" s="13" t="s">
        <v>152</v>
      </c>
      <c r="R20" s="7">
        <v>81200</v>
      </c>
      <c r="S20" s="7">
        <v>81200</v>
      </c>
      <c r="T20" s="11" t="s">
        <v>152</v>
      </c>
      <c r="U20" s="11" t="s">
        <v>152</v>
      </c>
      <c r="V20" s="8" t="s">
        <v>84</v>
      </c>
      <c r="W20" s="2" t="s">
        <v>83</v>
      </c>
      <c r="X20" s="8" t="s">
        <v>84</v>
      </c>
      <c r="Y20" s="2" t="s">
        <v>85</v>
      </c>
      <c r="Z20" s="3">
        <v>44835</v>
      </c>
      <c r="AA20" s="3">
        <v>44835</v>
      </c>
    </row>
    <row r="21" spans="1:27" ht="29.4" customHeight="1" x14ac:dyDescent="0.3">
      <c r="A21" s="2">
        <v>2022</v>
      </c>
      <c r="B21" s="3">
        <v>44743</v>
      </c>
      <c r="C21" s="3">
        <v>44743</v>
      </c>
      <c r="D21" s="2" t="s">
        <v>73</v>
      </c>
      <c r="E21" s="2" t="s">
        <v>150</v>
      </c>
      <c r="F21" s="10" t="s">
        <v>151</v>
      </c>
      <c r="G21" s="4" t="s">
        <v>88</v>
      </c>
      <c r="H21" s="2" t="s">
        <v>86</v>
      </c>
      <c r="I21" s="2" t="s">
        <v>79</v>
      </c>
      <c r="J21" s="2" t="s">
        <v>142</v>
      </c>
      <c r="K21" s="2" t="s">
        <v>143</v>
      </c>
      <c r="L21" s="2" t="s">
        <v>144</v>
      </c>
      <c r="M21" s="2" t="s">
        <v>145</v>
      </c>
      <c r="N21" s="3">
        <v>44826</v>
      </c>
      <c r="O21" s="3">
        <v>44829</v>
      </c>
      <c r="P21" s="2" t="s">
        <v>89</v>
      </c>
      <c r="Q21" s="13" t="s">
        <v>153</v>
      </c>
      <c r="R21" s="7">
        <v>81200</v>
      </c>
      <c r="S21" s="7">
        <v>81200</v>
      </c>
      <c r="T21" s="10" t="s">
        <v>153</v>
      </c>
      <c r="U21" s="2" t="s">
        <v>153</v>
      </c>
      <c r="V21" s="8" t="s">
        <v>84</v>
      </c>
      <c r="W21" s="2" t="s">
        <v>83</v>
      </c>
      <c r="X21" s="8" t="s">
        <v>84</v>
      </c>
      <c r="Y21" s="2" t="s">
        <v>85</v>
      </c>
      <c r="Z21" s="3">
        <v>44835</v>
      </c>
      <c r="AA21" s="3">
        <v>44835</v>
      </c>
    </row>
    <row r="22" spans="1:27" ht="35.4" customHeight="1" x14ac:dyDescent="0.3">
      <c r="A22" s="2">
        <v>2022</v>
      </c>
      <c r="B22" s="3">
        <v>44743</v>
      </c>
      <c r="C22" s="3">
        <v>44743</v>
      </c>
      <c r="D22" s="2" t="s">
        <v>73</v>
      </c>
      <c r="E22" s="2" t="s">
        <v>154</v>
      </c>
      <c r="F22" s="10" t="s">
        <v>149</v>
      </c>
      <c r="G22" s="4" t="s">
        <v>88</v>
      </c>
      <c r="H22" s="2" t="s">
        <v>86</v>
      </c>
      <c r="I22" s="2" t="s">
        <v>79</v>
      </c>
      <c r="J22" s="2" t="s">
        <v>142</v>
      </c>
      <c r="K22" s="2" t="s">
        <v>143</v>
      </c>
      <c r="L22" s="2" t="s">
        <v>144</v>
      </c>
      <c r="M22" s="2" t="s">
        <v>145</v>
      </c>
      <c r="N22" s="3">
        <v>44826</v>
      </c>
      <c r="O22" s="3">
        <v>44829</v>
      </c>
      <c r="P22" s="2" t="s">
        <v>89</v>
      </c>
      <c r="Q22" s="13" t="s">
        <v>155</v>
      </c>
      <c r="R22" s="7">
        <v>81200</v>
      </c>
      <c r="S22" s="7">
        <v>81200</v>
      </c>
      <c r="T22" s="10" t="s">
        <v>155</v>
      </c>
      <c r="U22" s="10" t="s">
        <v>155</v>
      </c>
      <c r="V22" s="8" t="s">
        <v>84</v>
      </c>
      <c r="W22" s="2" t="s">
        <v>83</v>
      </c>
      <c r="X22" s="8" t="s">
        <v>84</v>
      </c>
      <c r="Y22" s="2" t="s">
        <v>85</v>
      </c>
      <c r="Z22" s="3">
        <v>44835</v>
      </c>
      <c r="AA22" s="3">
        <v>44835</v>
      </c>
    </row>
    <row r="23" spans="1:27" ht="42" customHeight="1" x14ac:dyDescent="0.3">
      <c r="A23" s="2">
        <v>2022</v>
      </c>
      <c r="B23" s="3">
        <v>44743</v>
      </c>
      <c r="C23" s="3">
        <v>44743</v>
      </c>
      <c r="D23" s="2" t="s">
        <v>73</v>
      </c>
      <c r="E23" s="2" t="s">
        <v>156</v>
      </c>
      <c r="F23" s="10" t="s">
        <v>157</v>
      </c>
      <c r="G23" s="4" t="s">
        <v>88</v>
      </c>
      <c r="H23" s="2" t="s">
        <v>86</v>
      </c>
      <c r="I23" s="2" t="s">
        <v>79</v>
      </c>
      <c r="J23" s="2" t="s">
        <v>142</v>
      </c>
      <c r="K23" s="2" t="s">
        <v>143</v>
      </c>
      <c r="L23" s="2" t="s">
        <v>144</v>
      </c>
      <c r="M23" s="2" t="s">
        <v>145</v>
      </c>
      <c r="N23" s="3">
        <v>44826</v>
      </c>
      <c r="O23" s="3">
        <v>44829</v>
      </c>
      <c r="P23" s="2" t="s">
        <v>89</v>
      </c>
      <c r="Q23" s="13" t="s">
        <v>155</v>
      </c>
      <c r="R23" s="7">
        <v>81200</v>
      </c>
      <c r="S23" s="7">
        <v>81200</v>
      </c>
      <c r="T23" s="6" t="s">
        <v>155</v>
      </c>
      <c r="U23" s="6" t="s">
        <v>155</v>
      </c>
      <c r="V23" s="8" t="s">
        <v>84</v>
      </c>
      <c r="W23" s="2" t="s">
        <v>83</v>
      </c>
      <c r="X23" s="8" t="s">
        <v>84</v>
      </c>
      <c r="Y23" s="2" t="s">
        <v>85</v>
      </c>
      <c r="Z23" s="3">
        <v>44835</v>
      </c>
      <c r="AA23" s="3">
        <v>44835</v>
      </c>
    </row>
    <row r="24" spans="1:27" ht="32.4" customHeight="1" x14ac:dyDescent="0.3">
      <c r="A24" s="2">
        <v>2022</v>
      </c>
      <c r="B24" s="3">
        <v>44743</v>
      </c>
      <c r="C24" s="3">
        <v>44743</v>
      </c>
      <c r="D24" s="2" t="s">
        <v>73</v>
      </c>
      <c r="E24" s="2" t="s">
        <v>159</v>
      </c>
      <c r="F24" s="4" t="s">
        <v>164</v>
      </c>
      <c r="G24" s="4" t="s">
        <v>88</v>
      </c>
      <c r="H24" s="2" t="s">
        <v>86</v>
      </c>
      <c r="I24" s="2" t="s">
        <v>79</v>
      </c>
      <c r="J24" s="2" t="s">
        <v>142</v>
      </c>
      <c r="K24" s="2" t="s">
        <v>143</v>
      </c>
      <c r="L24" s="2" t="s">
        <v>144</v>
      </c>
      <c r="M24" s="2" t="s">
        <v>145</v>
      </c>
      <c r="N24" s="3">
        <v>44833</v>
      </c>
      <c r="O24" s="3">
        <v>44836</v>
      </c>
      <c r="P24" s="2" t="s">
        <v>89</v>
      </c>
      <c r="Q24" s="13" t="s">
        <v>158</v>
      </c>
      <c r="R24" s="7">
        <v>232000</v>
      </c>
      <c r="S24" s="7">
        <v>232000</v>
      </c>
      <c r="T24" s="11" t="s">
        <v>158</v>
      </c>
      <c r="U24" s="11" t="s">
        <v>158</v>
      </c>
      <c r="V24" s="8" t="s">
        <v>84</v>
      </c>
      <c r="W24" s="2" t="s">
        <v>83</v>
      </c>
      <c r="X24" s="8" t="s">
        <v>84</v>
      </c>
      <c r="Y24" s="2" t="s">
        <v>85</v>
      </c>
      <c r="Z24" s="3">
        <v>44835</v>
      </c>
      <c r="AA24" s="3">
        <v>44835</v>
      </c>
    </row>
    <row r="25" spans="1:27" ht="31.2" customHeight="1" x14ac:dyDescent="0.3">
      <c r="A25" s="2">
        <v>2022</v>
      </c>
      <c r="B25" s="3">
        <v>44743</v>
      </c>
      <c r="C25" s="3">
        <v>44743</v>
      </c>
      <c r="D25" s="2" t="s">
        <v>73</v>
      </c>
      <c r="E25" s="2" t="s">
        <v>161</v>
      </c>
      <c r="F25" s="4" t="s">
        <v>162</v>
      </c>
      <c r="G25" s="4" t="s">
        <v>88</v>
      </c>
      <c r="H25" s="2" t="s">
        <v>86</v>
      </c>
      <c r="I25" s="2" t="s">
        <v>79</v>
      </c>
      <c r="J25" s="2" t="s">
        <v>106</v>
      </c>
      <c r="K25" s="2" t="s">
        <v>92</v>
      </c>
      <c r="L25" s="2" t="s">
        <v>87</v>
      </c>
      <c r="M25" s="2" t="s">
        <v>116</v>
      </c>
      <c r="N25" s="3">
        <v>44818</v>
      </c>
      <c r="O25" s="3">
        <v>44821</v>
      </c>
      <c r="P25" s="2" t="s">
        <v>89</v>
      </c>
      <c r="Q25" s="11" t="s">
        <v>160</v>
      </c>
      <c r="R25" s="7">
        <v>203000</v>
      </c>
      <c r="S25" s="7">
        <v>203000</v>
      </c>
      <c r="T25" s="11" t="s">
        <v>160</v>
      </c>
      <c r="U25" s="11" t="s">
        <v>160</v>
      </c>
      <c r="V25" s="8" t="s">
        <v>84</v>
      </c>
      <c r="W25" s="2" t="s">
        <v>83</v>
      </c>
      <c r="X25" s="8" t="s">
        <v>84</v>
      </c>
      <c r="Y25" s="2" t="s">
        <v>85</v>
      </c>
      <c r="Z25" s="3">
        <v>44835</v>
      </c>
      <c r="AA25" s="3">
        <v>44835</v>
      </c>
    </row>
    <row r="26" spans="1:27" ht="30" customHeight="1" x14ac:dyDescent="0.3">
      <c r="A26" s="2">
        <v>2022</v>
      </c>
      <c r="B26" s="3">
        <v>44743</v>
      </c>
      <c r="C26" s="3">
        <v>44743</v>
      </c>
      <c r="D26" s="2" t="s">
        <v>73</v>
      </c>
      <c r="E26" s="2" t="s">
        <v>163</v>
      </c>
      <c r="F26" s="4" t="s">
        <v>167</v>
      </c>
      <c r="G26" s="4" t="s">
        <v>88</v>
      </c>
      <c r="H26" s="2" t="s">
        <v>86</v>
      </c>
      <c r="I26" s="2" t="s">
        <v>79</v>
      </c>
      <c r="J26" s="2" t="s">
        <v>106</v>
      </c>
      <c r="K26" s="2" t="s">
        <v>92</v>
      </c>
      <c r="L26" s="2" t="s">
        <v>87</v>
      </c>
      <c r="M26" s="2" t="s">
        <v>116</v>
      </c>
      <c r="N26" s="3">
        <v>44818</v>
      </c>
      <c r="O26" s="3">
        <v>44821</v>
      </c>
      <c r="P26" s="2" t="s">
        <v>89</v>
      </c>
      <c r="Q26" s="11" t="s">
        <v>165</v>
      </c>
      <c r="R26" s="7">
        <v>208800</v>
      </c>
      <c r="S26" s="7">
        <v>208800</v>
      </c>
      <c r="T26" s="10" t="s">
        <v>165</v>
      </c>
      <c r="U26" s="10" t="s">
        <v>165</v>
      </c>
      <c r="V26" s="8" t="s">
        <v>84</v>
      </c>
      <c r="W26" s="2" t="s">
        <v>83</v>
      </c>
      <c r="X26" s="8" t="s">
        <v>84</v>
      </c>
      <c r="Y26" s="2" t="s">
        <v>85</v>
      </c>
      <c r="Z26" s="3">
        <v>44835</v>
      </c>
      <c r="AA26" s="3">
        <v>44835</v>
      </c>
    </row>
    <row r="27" spans="1:27" ht="29.4" customHeight="1" x14ac:dyDescent="0.3">
      <c r="A27" s="2">
        <v>2022</v>
      </c>
      <c r="B27" s="3">
        <v>44743</v>
      </c>
      <c r="C27" s="3">
        <v>44743</v>
      </c>
      <c r="D27" s="2" t="s">
        <v>73</v>
      </c>
      <c r="E27" s="2" t="s">
        <v>166</v>
      </c>
      <c r="F27" s="10" t="s">
        <v>171</v>
      </c>
      <c r="G27" s="4" t="s">
        <v>88</v>
      </c>
      <c r="H27" s="2" t="s">
        <v>86</v>
      </c>
      <c r="I27" s="2" t="s">
        <v>79</v>
      </c>
      <c r="J27" s="2" t="s">
        <v>168</v>
      </c>
      <c r="K27" s="2" t="s">
        <v>143</v>
      </c>
      <c r="L27" s="2" t="s">
        <v>169</v>
      </c>
      <c r="M27" s="2" t="s">
        <v>170</v>
      </c>
      <c r="N27" s="3">
        <v>44831</v>
      </c>
      <c r="O27" s="3">
        <v>44834</v>
      </c>
      <c r="P27" s="2" t="s">
        <v>89</v>
      </c>
      <c r="Q27" s="11" t="s">
        <v>172</v>
      </c>
      <c r="R27" s="7">
        <v>60900</v>
      </c>
      <c r="S27" s="7">
        <v>60900</v>
      </c>
      <c r="T27" s="10" t="s">
        <v>172</v>
      </c>
      <c r="U27" s="10" t="s">
        <v>172</v>
      </c>
      <c r="V27" s="8" t="s">
        <v>84</v>
      </c>
      <c r="W27" s="2" t="s">
        <v>83</v>
      </c>
      <c r="X27" s="8" t="s">
        <v>84</v>
      </c>
      <c r="Y27" s="2" t="s">
        <v>85</v>
      </c>
      <c r="Z27" s="3">
        <v>44835</v>
      </c>
      <c r="AA27" s="3">
        <v>44835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  <dataValidation type="list" allowBlank="1" showErrorMessage="1" sqref="W8:W192" xr:uid="{00000000-0002-0000-0000-000002000000}">
      <formula1>Hidden_322</formula1>
    </dataValidation>
  </dataValidations>
  <hyperlinks>
    <hyperlink ref="Q8" r:id="rId1" xr:uid="{142332EB-E4E2-4C61-99BD-B15BB91FCFEE}"/>
    <hyperlink ref="Q11" r:id="rId2" xr:uid="{980D0D69-A5F5-4E23-9A9B-1D715332BE3B}"/>
    <hyperlink ref="T8" r:id="rId3" xr:uid="{BE20E305-F2AA-4C70-8B2F-2F970DECD19D}"/>
    <hyperlink ref="U8" r:id="rId4" xr:uid="{E1A10815-480F-4A7D-A6BB-243397BA2963}"/>
    <hyperlink ref="T11" r:id="rId5" xr:uid="{B959CFD2-6AF1-483E-94A5-AFE527A5121C}"/>
    <hyperlink ref="U11" r:id="rId6" xr:uid="{B3A776A0-824B-4CC4-9B12-0FEA6F068840}"/>
    <hyperlink ref="Q10" r:id="rId7" xr:uid="{A5757C32-55D7-4942-9052-D0AD8326C844}"/>
    <hyperlink ref="T10" r:id="rId8" xr:uid="{A8CB9E71-D20A-47C8-9146-128AF3656361}"/>
    <hyperlink ref="U10" r:id="rId9" xr:uid="{EA8F6A32-78A9-41A3-9DEE-C8F99C75D7CC}"/>
    <hyperlink ref="T12" r:id="rId10" xr:uid="{B490164F-2113-40F2-9F93-7E9DA5A64607}"/>
    <hyperlink ref="U12" r:id="rId11" xr:uid="{29F29B06-EDC4-4663-9975-FD9BA9458871}"/>
    <hyperlink ref="Q12" r:id="rId12" xr:uid="{3374F2F8-3B9D-46C6-9BE6-8A2DE3AF6462}"/>
    <hyperlink ref="Q13" r:id="rId13" xr:uid="{387FD033-06B0-4C1E-AE17-5763DCC2F9E0}"/>
    <hyperlink ref="Q14" r:id="rId14" xr:uid="{8B743998-000B-4FFE-9817-CB4E67B4FCFF}"/>
    <hyperlink ref="T14" r:id="rId15" xr:uid="{AA5A67FF-F003-4EF0-BAC8-7ECAEBBC1CE1}"/>
    <hyperlink ref="U14" r:id="rId16" xr:uid="{5014345A-478E-4451-A953-BF63B5BE30DA}"/>
    <hyperlink ref="T15" r:id="rId17" xr:uid="{8A2AE44D-B5F6-4EFA-9D61-F8D9D85BC0D1}"/>
    <hyperlink ref="U15" r:id="rId18" xr:uid="{034C5F18-A51E-4398-A777-2C995D2C549D}"/>
    <hyperlink ref="Q15" r:id="rId19" xr:uid="{6D0BABB5-2EB9-468B-8151-945CFFB6B2F1}"/>
    <hyperlink ref="Q16" r:id="rId20" xr:uid="{A6A139EE-9114-4AE5-8A20-8C19BA4D1F71}"/>
    <hyperlink ref="T16" r:id="rId21" xr:uid="{FE8B03FF-B7DB-4F8C-9474-C4651899F728}"/>
    <hyperlink ref="U16" r:id="rId22" xr:uid="{B2A897AA-F904-435A-BBA0-67E0C435CDD0}"/>
    <hyperlink ref="T13" r:id="rId23" xr:uid="{22149119-9892-4CA7-B6F3-BEC4E05EA199}"/>
    <hyperlink ref="U13" r:id="rId24" xr:uid="{A0B6F454-3AB2-4320-85AC-9F14BE7F2EDC}"/>
    <hyperlink ref="T17" r:id="rId25" xr:uid="{D4A2A5A9-819A-4F41-8943-6B1C8AACFB7F}"/>
    <hyperlink ref="T18" r:id="rId26" xr:uid="{95525095-B430-42F8-BF90-7F0E27115A15}"/>
    <hyperlink ref="Q9" r:id="rId27" xr:uid="{1C914987-B08B-44FF-88F5-B2ABACD051DD}"/>
    <hyperlink ref="T9" r:id="rId28" xr:uid="{9DFF2206-98E5-413F-BE8C-B15062199878}"/>
    <hyperlink ref="U9" r:id="rId29" xr:uid="{91CB2864-EFFA-40AB-9E20-7CC49432D157}"/>
    <hyperlink ref="Q17" r:id="rId30" xr:uid="{BFE8866A-5CEE-4C64-AF4D-8FF9B70D7475}"/>
    <hyperlink ref="Q18" r:id="rId31" xr:uid="{C5C569DA-519C-4950-98A7-EAA37B4939E5}"/>
    <hyperlink ref="T19" r:id="rId32" xr:uid="{80D17A6D-9775-4199-B8D7-B2AF263F0C74}"/>
    <hyperlink ref="Q20" r:id="rId33" xr:uid="{83BEB462-D680-475C-ABC9-CF73AD660096}"/>
    <hyperlink ref="T20:U20" r:id="rId34" display="https://drive.google.com/file/d/1nsTNe3V5KQBVQfhQmmm_nKLq5hihG95a/view?usp=share_link" xr:uid="{FCAC2CC8-3026-48D6-9D7B-65E9B7338522}"/>
    <hyperlink ref="T25" r:id="rId35" xr:uid="{B72BBE06-1FD1-47B8-B95B-127BF9E715D6}"/>
    <hyperlink ref="U25" r:id="rId36" xr:uid="{3A89ADA3-8B03-4878-98CB-989807A6C115}"/>
    <hyperlink ref="Q25" r:id="rId37" xr:uid="{477D9FBD-1621-4C68-BD97-6E4A77E3122F}"/>
    <hyperlink ref="U24" r:id="rId38" xr:uid="{EEE982EB-165C-4A04-81F3-96D16D32C465}"/>
    <hyperlink ref="Q19" r:id="rId39" xr:uid="{2CABCA88-8523-4862-BEE6-E944943BA297}"/>
    <hyperlink ref="Q21" r:id="rId40" xr:uid="{6F793E7A-C3A1-462A-8C46-1BD58AD82BC3}"/>
    <hyperlink ref="Q22" r:id="rId41" xr:uid="{F6F2F882-4FEA-409F-9372-4E1A74217C23}"/>
    <hyperlink ref="Q24" r:id="rId42" xr:uid="{A27CABE6-9CFE-42DA-9F85-2DE4C406029F}"/>
    <hyperlink ref="Q26" r:id="rId43" xr:uid="{47292A4A-64EF-4BA9-9CD2-97CDCC446ACE}"/>
    <hyperlink ref="Q27" r:id="rId44" xr:uid="{20A6A353-BE27-42C2-AAFB-33EE95C7F45F}"/>
    <hyperlink ref="Q23" r:id="rId45" xr:uid="{A9114383-6C90-4F63-84A9-E624C284152B}"/>
    <hyperlink ref="T23" r:id="rId46" xr:uid="{710D2BA0-CD92-4EF7-95F4-7804D8EF1213}"/>
    <hyperlink ref="U23" r:id="rId47" xr:uid="{7477A130-42F3-496E-A2D9-05DD252FE7AB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2022-11-07T20:40:23Z</dcterms:modified>
</cp:coreProperties>
</file>